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cuments\"/>
    </mc:Choice>
  </mc:AlternateContent>
  <bookViews>
    <workbookView xWindow="0" yWindow="0" windowWidth="28800" windowHeight="123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<sst xmlns="http://schemas.openxmlformats.org/spreadsheetml/2006/main" count="36" uniqueCount="34">
  <si>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</si>
  <si>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</si>
  <si>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</si>
  <si>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</si>
  <si>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</si>
  <si>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</si>
  <si>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</si>
  <si>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</si>
  <si>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</si>
  <si>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</si>
  <si>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</si>
  <si>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</si>
  <si>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</si>
  <si>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</si>
  <si>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</si>
  <si>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</si>
  <si>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</si>
  <si>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</si>
  <si>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</si>
  <si>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</si>
  <si>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</si>
  <si>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</si>
  <si>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</si>
  <si>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</si>
  <si>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</si>
  <si>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</si>
  <si>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</si>
  <si>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</si>
  <si>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200\15</t>
  </si>
  <si>
    <t>Чай с сахаром и молоком</t>
  </si>
  <si>
    <t>Макароны отварные с мясом</t>
  </si>
  <si>
    <t>Гуляш</t>
  </si>
  <si>
    <t>Салат из свежей капусты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</si>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</sst>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-МОБУ ООШ с.Старосубхангулово</f>
        <v>#NAME?</v>
      </c>
      <c r="C1" s="39"/>
      <c r="D1" s="40"/>
      <c r="E1" t="s">
        <v>22</v>
      </c>
      <c r="F1" s="24"/>
      <c r="I1" t="s">
        <v>1</v>
      </c>
      <c r="J1" s="23">
        <v>44470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3" t="s">
        <v>30</v>
      </c>
      <c r="E4" s="15">
        <v>200</v>
      </c>
      <c r="F4" s="25">
        <v>12.8</v>
      </c>
      <c r="G4" s="15">
        <v>131</v>
      </c>
      <c r="H4" s="15">
        <v>5.12</v>
      </c>
      <c r="I4" s="15">
        <v>0.63</v>
      </c>
      <c r="J4" s="16">
        <v>23</v>
      </c>
    </row>
    <row r="5" spans="1:10" x14ac:dyDescent="0.25">
      <c r="A5" s="7"/>
      <c r="B5" s="1" t="s">
        <v>12</v>
      </c>
      <c r="C5" s="2">
        <v>2</v>
      </c>
      <c r="D5" s="34" t="s">
        <v>29</v>
      </c>
      <c r="E5" s="17" t="s">
        <v>28</v>
      </c>
      <c r="F5" s="26">
        <v>2.5299999999999998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>
        <v>3</v>
      </c>
      <c r="D6" s="34" t="s">
        <v>27</v>
      </c>
      <c r="E6" s="17">
        <v>100</v>
      </c>
      <c r="F6" s="26">
        <v>2.8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18</v>
      </c>
      <c r="C7" s="2">
        <v>4</v>
      </c>
      <c r="D7" s="34" t="s">
        <v>31</v>
      </c>
      <c r="E7" s="17">
        <v>230</v>
      </c>
      <c r="F7" s="26">
        <v>15.87</v>
      </c>
      <c r="G7" s="17">
        <v>205</v>
      </c>
      <c r="H7" s="17">
        <v>9.8000000000000007</v>
      </c>
      <c r="I7" s="17">
        <v>15.4</v>
      </c>
      <c r="J7" s="18">
        <v>18</v>
      </c>
    </row>
    <row r="8" spans="1:10" ht="15.75" thickBot="1" x14ac:dyDescent="0.3">
      <c r="A8" s="8"/>
      <c r="B8" s="9" t="s">
        <v>18</v>
      </c>
      <c r="C8" s="9">
        <v>5</v>
      </c>
      <c r="D8" s="35" t="s">
        <v>32</v>
      </c>
      <c r="E8" s="19">
        <v>70</v>
      </c>
      <c r="F8" s="27">
        <v>5.5</v>
      </c>
      <c r="G8" s="19">
        <v>63</v>
      </c>
      <c r="H8" s="19">
        <v>0.75</v>
      </c>
      <c r="I8" s="19">
        <v>4.3499999999999996</v>
      </c>
      <c r="J8" s="20">
        <v>4.8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194</v>
      </c>
      <c r="F9" s="25">
        <v>18.43</v>
      </c>
      <c r="G9" s="15">
        <v>52</v>
      </c>
      <c r="H9" s="15">
        <v>0.44</v>
      </c>
      <c r="I9" s="15">
        <v>0.44</v>
      </c>
      <c r="J9" s="16">
        <v>10.78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2021-10-01T12:28:54Z</dcterms:modified>
</cp:coreProperties>
</file>